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4_{A7BA836D-6AB0-4DE0-9AC8-F01BD0F16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<sst xmlns="http://schemas.openxmlformats.org/spreadsheetml/2006/main" count="108" uniqueCount="108">
  <si>
    <t>brain_cortex</t>
  </si>
  <si>
    <t>brain_frontal_cortex_ba9</t>
  </si>
  <si>
    <t>cervix_endocervix</t>
  </si>
  <si>
    <t>kidney_medulla</t>
  </si>
  <si>
    <t>liver</t>
  </si>
  <si>
    <t>lung</t>
  </si>
  <si>
    <t>ovary</t>
  </si>
  <si>
    <t>stomach</t>
  </si>
  <si>
    <t>vagina</t>
  </si>
  <si>
    <t>whole_blood</t>
  </si>
  <si>
    <t>adipose_subcutaneous</t>
    <phoneticPr fontId="2"/>
  </si>
  <si>
    <t>皮下脂肪</t>
    <rPh sb="0" eb="4">
      <t>ヒカシボウ</t>
    </rPh>
    <phoneticPr fontId="2"/>
  </si>
  <si>
    <t>adipose_visceral_omentum</t>
    <phoneticPr fontId="2"/>
  </si>
  <si>
    <t>内臓脂肪（大網）</t>
    <rPh sb="0" eb="2">
      <t>ナイゾウ</t>
    </rPh>
    <rPh sb="2" eb="4">
      <t>シボウ</t>
    </rPh>
    <phoneticPr fontId="2"/>
  </si>
  <si>
    <t>adrenal_gland</t>
    <phoneticPr fontId="2"/>
  </si>
  <si>
    <t>副腎</t>
    <rPh sb="0" eb="2">
      <t>フクジン</t>
    </rPh>
    <phoneticPr fontId="2"/>
  </si>
  <si>
    <t>artery_coronary</t>
    <phoneticPr fontId="2"/>
  </si>
  <si>
    <t>artery_aorta</t>
    <phoneticPr fontId="2"/>
  </si>
  <si>
    <t>冠動脈</t>
    <rPh sb="0" eb="3">
      <t>カンドウミャク</t>
    </rPh>
    <phoneticPr fontId="2"/>
  </si>
  <si>
    <t>大動脈</t>
    <rPh sb="0" eb="3">
      <t>ダイドウミャク</t>
    </rPh>
    <phoneticPr fontId="2"/>
  </si>
  <si>
    <t>artery_tibial</t>
    <phoneticPr fontId="2"/>
  </si>
  <si>
    <t>脛骨動脈</t>
  </si>
  <si>
    <t>bladder</t>
    <phoneticPr fontId="2"/>
  </si>
  <si>
    <t>膀胱</t>
    <rPh sb="0" eb="2">
      <t>ボウコウ</t>
    </rPh>
    <phoneticPr fontId="2"/>
  </si>
  <si>
    <t>brain_amygdala</t>
    <phoneticPr fontId="2"/>
  </si>
  <si>
    <t>扁桃体</t>
    <rPh sb="0" eb="3">
      <t>ヘントウタイ</t>
    </rPh>
    <phoneticPr fontId="2"/>
  </si>
  <si>
    <t>brain_anterior_cingulate_cortex_ba24</t>
    <phoneticPr fontId="2"/>
  </si>
  <si>
    <t>brain_caudate_basal_ganglia</t>
    <phoneticPr fontId="2"/>
  </si>
  <si>
    <t>brain_cerebellar_hemisphere</t>
    <phoneticPr fontId="2"/>
  </si>
  <si>
    <t>小脳半球</t>
    <rPh sb="0" eb="2">
      <t>ショウノウ</t>
    </rPh>
    <rPh sb="2" eb="4">
      <t>ハンキュウ</t>
    </rPh>
    <phoneticPr fontId="2"/>
  </si>
  <si>
    <t>brain_cerebellum</t>
    <phoneticPr fontId="2"/>
  </si>
  <si>
    <t>小脳</t>
    <rPh sb="0" eb="2">
      <t>ショウノウ</t>
    </rPh>
    <phoneticPr fontId="2"/>
  </si>
  <si>
    <t>大脳皮質</t>
    <rPh sb="0" eb="4">
      <t>ダイノウヒシツ</t>
    </rPh>
    <phoneticPr fontId="2"/>
  </si>
  <si>
    <t>帯状皮質</t>
    <rPh sb="0" eb="4">
      <t>タイジョウヒシツ</t>
    </rPh>
    <phoneticPr fontId="2"/>
  </si>
  <si>
    <t>brain_hippocampus</t>
    <phoneticPr fontId="2"/>
  </si>
  <si>
    <t>海馬</t>
    <rPh sb="0" eb="2">
      <t>カイバ</t>
    </rPh>
    <phoneticPr fontId="2"/>
  </si>
  <si>
    <t>brain_hypothalamus</t>
    <phoneticPr fontId="2"/>
  </si>
  <si>
    <t>視床下部</t>
    <rPh sb="0" eb="4">
      <t>シショウカブ</t>
    </rPh>
    <phoneticPr fontId="2"/>
  </si>
  <si>
    <t>大脳皮質前頭眼野</t>
    <rPh sb="0" eb="4">
      <t>ダイノウヒシツ</t>
    </rPh>
    <rPh sb="4" eb="6">
      <t>ゼントウ</t>
    </rPh>
    <rPh sb="6" eb="7">
      <t>メ</t>
    </rPh>
    <rPh sb="7" eb="8">
      <t>ヤ</t>
    </rPh>
    <phoneticPr fontId="2"/>
  </si>
  <si>
    <t>brain_nucleus_accumbens_basal ganglia</t>
    <phoneticPr fontId="2"/>
  </si>
  <si>
    <t>側坐核</t>
    <rPh sb="0" eb="3">
      <t>ソクザカク</t>
    </rPh>
    <phoneticPr fontId="2"/>
  </si>
  <si>
    <t>brain_putamen_basal_ganglia</t>
    <phoneticPr fontId="2"/>
  </si>
  <si>
    <t>被殻</t>
    <rPh sb="0" eb="2">
      <t>ヒカク</t>
    </rPh>
    <phoneticPr fontId="2"/>
  </si>
  <si>
    <t>尾状核 大脳基底核</t>
    <rPh sb="0" eb="3">
      <t>ビジョウカク</t>
    </rPh>
    <rPh sb="4" eb="9">
      <t>ダイノウキテイカク</t>
    </rPh>
    <phoneticPr fontId="2"/>
  </si>
  <si>
    <t>brain_spinal_cord_cervical_c-1)</t>
    <phoneticPr fontId="2"/>
  </si>
  <si>
    <t>脊髄</t>
    <rPh sb="0" eb="2">
      <t>セキズイ</t>
    </rPh>
    <phoneticPr fontId="2"/>
  </si>
  <si>
    <t>brain_substantia_nigra</t>
    <phoneticPr fontId="2"/>
  </si>
  <si>
    <t>黒質　大脳基底核</t>
    <rPh sb="0" eb="2">
      <t>コクシツ</t>
    </rPh>
    <rPh sb="3" eb="5">
      <t>ダイノウ</t>
    </rPh>
    <rPh sb="5" eb="8">
      <t>キテイカク</t>
    </rPh>
    <phoneticPr fontId="2"/>
  </si>
  <si>
    <t>breast_mammary_tissue</t>
    <phoneticPr fontId="2"/>
  </si>
  <si>
    <t>乳腺組織</t>
    <rPh sb="0" eb="2">
      <t>ニュウセン</t>
    </rPh>
    <rPh sb="2" eb="4">
      <t>ソシキ</t>
    </rPh>
    <phoneticPr fontId="2"/>
  </si>
  <si>
    <t>cells_cultured_fibroblasts</t>
    <phoneticPr fontId="2"/>
  </si>
  <si>
    <t>線維芽細胞</t>
    <rPh sb="0" eb="5">
      <t>センイガサイボウ</t>
    </rPh>
    <phoneticPr fontId="2"/>
  </si>
  <si>
    <t>cells_ebv-transformed_lymphocytes</t>
    <phoneticPr fontId="2"/>
  </si>
  <si>
    <t>不死化細胞株</t>
    <rPh sb="0" eb="2">
      <t>フシ</t>
    </rPh>
    <rPh sb="2" eb="3">
      <t>カ</t>
    </rPh>
    <rPh sb="3" eb="5">
      <t>サイボウ</t>
    </rPh>
    <rPh sb="5" eb="6">
      <t>カブ</t>
    </rPh>
    <phoneticPr fontId="2"/>
  </si>
  <si>
    <t>cervix_ectocervix</t>
    <phoneticPr fontId="2"/>
  </si>
  <si>
    <t>子宮頸部</t>
    <rPh sb="0" eb="2">
      <t>シキュウ</t>
    </rPh>
    <rPh sb="2" eb="4">
      <t>ケイブ</t>
    </rPh>
    <phoneticPr fontId="2"/>
  </si>
  <si>
    <t>子宮頸管</t>
    <rPh sb="0" eb="2">
      <t>シキュウ</t>
    </rPh>
    <phoneticPr fontId="2"/>
  </si>
  <si>
    <t>colon_sigmoid</t>
    <phoneticPr fontId="2"/>
  </si>
  <si>
    <t>S状結腸</t>
    <rPh sb="1" eb="2">
      <t>ジョウ</t>
    </rPh>
    <rPh sb="2" eb="4">
      <t>ケッチョウ</t>
    </rPh>
    <phoneticPr fontId="2"/>
  </si>
  <si>
    <t>colon_transverse</t>
    <phoneticPr fontId="2"/>
  </si>
  <si>
    <t>横行結腸</t>
  </si>
  <si>
    <t>esophagus_gastroesophageal_junction</t>
    <phoneticPr fontId="2"/>
  </si>
  <si>
    <t>胃食道接合部</t>
    <rPh sb="0" eb="3">
      <t>イショクドウ</t>
    </rPh>
    <rPh sb="3" eb="6">
      <t>セツゴウブ</t>
    </rPh>
    <phoneticPr fontId="2"/>
  </si>
  <si>
    <t>esophagus_mucosa</t>
    <phoneticPr fontId="2"/>
  </si>
  <si>
    <t>食道粘膜</t>
    <rPh sb="0" eb="2">
      <t>ショクドウ</t>
    </rPh>
    <rPh sb="2" eb="4">
      <t>ネンマク</t>
    </rPh>
    <phoneticPr fontId="2"/>
  </si>
  <si>
    <t>esophagus_muscularis</t>
    <phoneticPr fontId="2"/>
  </si>
  <si>
    <t>食道筋層</t>
    <rPh sb="0" eb="2">
      <t>ショクドウ</t>
    </rPh>
    <rPh sb="2" eb="4">
      <t>キンソウ</t>
    </rPh>
    <phoneticPr fontId="2"/>
  </si>
  <si>
    <t>fallopian_tube</t>
    <phoneticPr fontId="2"/>
  </si>
  <si>
    <t>卵管</t>
    <rPh sb="0" eb="2">
      <t>ランカン</t>
    </rPh>
    <phoneticPr fontId="2"/>
  </si>
  <si>
    <t>heart_atrial_appendage</t>
    <phoneticPr fontId="2"/>
  </si>
  <si>
    <t>心耳</t>
    <rPh sb="0" eb="1">
      <t>シン</t>
    </rPh>
    <rPh sb="1" eb="2">
      <t>ミミ</t>
    </rPh>
    <phoneticPr fontId="2"/>
  </si>
  <si>
    <t>heart_left_ventricle</t>
    <phoneticPr fontId="2"/>
  </si>
  <si>
    <t>左心室</t>
    <rPh sb="0" eb="3">
      <t>サシンシツ</t>
    </rPh>
    <phoneticPr fontId="2"/>
  </si>
  <si>
    <t>kidney_cortex</t>
    <phoneticPr fontId="2"/>
  </si>
  <si>
    <t>腎皮質</t>
    <rPh sb="0" eb="1">
      <t>ジン</t>
    </rPh>
    <rPh sb="1" eb="3">
      <t>ヒシツ</t>
    </rPh>
    <phoneticPr fontId="2"/>
  </si>
  <si>
    <t>腎髄質</t>
    <rPh sb="0" eb="1">
      <t>ジン</t>
    </rPh>
    <rPh sb="1" eb="3">
      <t>ズイシツ</t>
    </rPh>
    <phoneticPr fontId="2"/>
  </si>
  <si>
    <t>肝臓</t>
    <rPh sb="0" eb="2">
      <t>カンゾウ</t>
    </rPh>
    <phoneticPr fontId="2"/>
  </si>
  <si>
    <t>肺</t>
    <rPh sb="0" eb="1">
      <t>ハイ</t>
    </rPh>
    <phoneticPr fontId="2"/>
  </si>
  <si>
    <t>minor_salivary_gland</t>
    <phoneticPr fontId="2"/>
  </si>
  <si>
    <t>小唾液腺</t>
    <rPh sb="0" eb="1">
      <t>ショウ</t>
    </rPh>
    <rPh sb="1" eb="4">
      <t>ダエキセン</t>
    </rPh>
    <phoneticPr fontId="2"/>
  </si>
  <si>
    <t>muscle_skeletal</t>
    <phoneticPr fontId="2"/>
  </si>
  <si>
    <t>骨格筋</t>
    <rPh sb="0" eb="3">
      <t>コッカクキン</t>
    </rPh>
    <phoneticPr fontId="2"/>
  </si>
  <si>
    <t>nerve_tibial</t>
    <phoneticPr fontId="2"/>
  </si>
  <si>
    <t>脛骨神経</t>
    <rPh sb="2" eb="4">
      <t>シンケイ</t>
    </rPh>
    <phoneticPr fontId="2"/>
  </si>
  <si>
    <t>卵巣</t>
    <rPh sb="0" eb="2">
      <t>ランソウ</t>
    </rPh>
    <phoneticPr fontId="2"/>
  </si>
  <si>
    <t>pancreas</t>
    <phoneticPr fontId="2"/>
  </si>
  <si>
    <t>膵臓</t>
    <rPh sb="0" eb="2">
      <t>スイゾウ</t>
    </rPh>
    <phoneticPr fontId="2"/>
  </si>
  <si>
    <t>pituitary</t>
    <phoneticPr fontId="2"/>
  </si>
  <si>
    <t>脳下垂体</t>
    <rPh sb="0" eb="4">
      <t>ノウカスイタイ</t>
    </rPh>
    <phoneticPr fontId="2"/>
  </si>
  <si>
    <t>prostate</t>
    <phoneticPr fontId="2"/>
  </si>
  <si>
    <t>前立腺</t>
    <rPh sb="0" eb="3">
      <t>ゼンリツセン</t>
    </rPh>
    <phoneticPr fontId="2"/>
  </si>
  <si>
    <t>skin_not_sun_exposed_suprapubic</t>
    <phoneticPr fontId="2"/>
  </si>
  <si>
    <t>skin_sun_exposed_lower_leg</t>
    <phoneticPr fontId="2"/>
  </si>
  <si>
    <t>下腿</t>
    <rPh sb="0" eb="1">
      <t>シタ</t>
    </rPh>
    <rPh sb="1" eb="2">
      <t>モモ</t>
    </rPh>
    <phoneticPr fontId="2"/>
  </si>
  <si>
    <t>恥骨</t>
    <rPh sb="0" eb="2">
      <t>チコツ</t>
    </rPh>
    <phoneticPr fontId="2"/>
  </si>
  <si>
    <t>small_intestine_terminal_ileum</t>
    <phoneticPr fontId="2"/>
  </si>
  <si>
    <t>回腸（小腸）</t>
    <rPh sb="0" eb="2">
      <t>カイチョウ</t>
    </rPh>
    <rPh sb="3" eb="5">
      <t>ショウチョウ</t>
    </rPh>
    <phoneticPr fontId="2"/>
  </si>
  <si>
    <t>spleen</t>
    <phoneticPr fontId="2"/>
  </si>
  <si>
    <t>脾臓</t>
    <rPh sb="0" eb="2">
      <t>ヒゾウ</t>
    </rPh>
    <phoneticPr fontId="2"/>
  </si>
  <si>
    <t>胃</t>
    <rPh sb="0" eb="1">
      <t>イ</t>
    </rPh>
    <phoneticPr fontId="2"/>
  </si>
  <si>
    <t>精巣</t>
    <rPh sb="0" eb="2">
      <t>セイソウ</t>
    </rPh>
    <phoneticPr fontId="2"/>
  </si>
  <si>
    <t>testis</t>
    <phoneticPr fontId="2"/>
  </si>
  <si>
    <t>thyroid</t>
    <phoneticPr fontId="2"/>
  </si>
  <si>
    <t>甲状腺</t>
    <rPh sb="0" eb="3">
      <t>コウジョウセン</t>
    </rPh>
    <phoneticPr fontId="2"/>
  </si>
  <si>
    <t>uterus</t>
    <phoneticPr fontId="2"/>
  </si>
  <si>
    <t>子宮</t>
    <rPh sb="0" eb="2">
      <t>シキュウ</t>
    </rPh>
    <phoneticPr fontId="2"/>
  </si>
  <si>
    <t>膣</t>
    <rPh sb="0" eb="1">
      <t>チツ</t>
    </rPh>
    <phoneticPr fontId="2"/>
  </si>
  <si>
    <t>全血</t>
    <rPh sb="0" eb="2">
      <t>ゼンケツ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</si>
</sst>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Sheet1!$A$2:$A$55</c:f>
              <c:strCache>
                <c:ptCount val="54"/>
                <c:pt idx="0">
                  <c:v>adipose_subcutaneous</c:v>
                </c:pt>
                <c:pt idx="1">
                  <c:v>adipose_visceral_omentum</c:v>
                </c:pt>
                <c:pt idx="2">
                  <c:v>adrenal_gland</c:v>
                </c:pt>
                <c:pt idx="3">
                  <c:v>artery_aorta</c:v>
                </c:pt>
                <c:pt idx="4">
                  <c:v>artery_coronary</c:v>
                </c:pt>
                <c:pt idx="5">
                  <c:v>artery_tibial</c:v>
                </c:pt>
                <c:pt idx="6">
                  <c:v>bladder</c:v>
                </c:pt>
                <c:pt idx="7">
                  <c:v>brain_amygdala</c:v>
                </c:pt>
                <c:pt idx="8">
                  <c:v>brain_anterior_cingulate_cortex_ba24</c:v>
                </c:pt>
                <c:pt idx="9">
                  <c:v>brain_caudate_basal_ganglia</c:v>
                </c:pt>
                <c:pt idx="10">
                  <c:v>brain_cerebellar_hemisphere</c:v>
                </c:pt>
                <c:pt idx="11">
                  <c:v>brain_cerebellum</c:v>
                </c:pt>
                <c:pt idx="12">
                  <c:v>brain_cortex</c:v>
                </c:pt>
                <c:pt idx="13">
                  <c:v>brain_frontal_cortex_ba9</c:v>
                </c:pt>
                <c:pt idx="14">
                  <c:v>brain_hippocampus</c:v>
                </c:pt>
                <c:pt idx="15">
                  <c:v>brain_hypothalamus</c:v>
                </c:pt>
                <c:pt idx="16">
                  <c:v>brain_nucleus_accumbens_basal ganglia</c:v>
                </c:pt>
                <c:pt idx="17">
                  <c:v>brain_putamen_basal_ganglia</c:v>
                </c:pt>
                <c:pt idx="18">
                  <c:v>brain_spinal_cord_cervical_c-1)</c:v>
                </c:pt>
                <c:pt idx="19">
                  <c:v>brain_substantia_nigra</c:v>
                </c:pt>
                <c:pt idx="20">
                  <c:v>breast_mammary_tissue</c:v>
                </c:pt>
                <c:pt idx="21">
                  <c:v>cells_cultured_fibroblasts</c:v>
                </c:pt>
                <c:pt idx="22">
                  <c:v>cells_ebv-transformed_lymphocytes</c:v>
                </c:pt>
                <c:pt idx="23">
                  <c:v>cervix_ectocervix</c:v>
                </c:pt>
                <c:pt idx="24">
                  <c:v>cervix_endocervix</c:v>
                </c:pt>
                <c:pt idx="25">
                  <c:v>colon_sigmoid</c:v>
                </c:pt>
                <c:pt idx="26">
                  <c:v>colon_transverse</c:v>
                </c:pt>
                <c:pt idx="27">
                  <c:v>esophagus_gastroesophageal_junction</c:v>
                </c:pt>
                <c:pt idx="28">
                  <c:v>esophagus_mucosa</c:v>
                </c:pt>
                <c:pt idx="29">
                  <c:v>esophagus_muscularis</c:v>
                </c:pt>
                <c:pt idx="30">
                  <c:v>fallopian_tube</c:v>
                </c:pt>
                <c:pt idx="31">
                  <c:v>heart_atrial_appendage</c:v>
                </c:pt>
                <c:pt idx="32">
                  <c:v>heart_left_ventricle</c:v>
                </c:pt>
                <c:pt idx="33">
                  <c:v>kidney_cortex</c:v>
                </c:pt>
                <c:pt idx="34">
                  <c:v>kidney_medulla</c:v>
                </c:pt>
                <c:pt idx="35">
                  <c:v>liver</c:v>
                </c:pt>
                <c:pt idx="36">
                  <c:v>lung</c:v>
                </c:pt>
                <c:pt idx="37">
                  <c:v>minor_salivary_gland</c:v>
                </c:pt>
                <c:pt idx="38">
                  <c:v>muscle_skeletal</c:v>
                </c:pt>
                <c:pt idx="39">
                  <c:v>nerve_tibial</c:v>
                </c:pt>
                <c:pt idx="40">
                  <c:v>ovary</c:v>
                </c:pt>
                <c:pt idx="41">
                  <c:v>pancreas</c:v>
                </c:pt>
                <c:pt idx="42">
                  <c:v>pituitary</c:v>
                </c:pt>
                <c:pt idx="43">
                  <c:v>prostate</c:v>
                </c:pt>
                <c:pt idx="44">
                  <c:v>skin_not_sun_exposed_suprapubic</c:v>
                </c:pt>
                <c:pt idx="45">
                  <c:v>skin_sun_exposed_lower_leg</c:v>
                </c:pt>
                <c:pt idx="46">
                  <c:v>small_intestine_terminal_ileum</c:v>
                </c:pt>
                <c:pt idx="47">
                  <c:v>spleen</c:v>
                </c:pt>
                <c:pt idx="48">
                  <c:v>stomach</c:v>
                </c:pt>
                <c:pt idx="49">
                  <c:v>testis</c:v>
                </c:pt>
                <c:pt idx="50">
                  <c:v>thyroid</c:v>
                </c:pt>
                <c:pt idx="51">
                  <c:v>uterus</c:v>
                </c:pt>
                <c:pt idx="52">
                  <c:v>vagina</c:v>
                </c:pt>
                <c:pt idx="53">
                  <c:v>whole_blood</c:v>
                </c:pt>
              </c:strCache>
            </c:strRef>
          </c:cat>
          <c:val>
            <c:numRef>
              <c:f>Sheet1!$C$2:$C$55</c:f>
              <c:numCache>
                <c:formatCode>General</c:formatCode>
                <c:ptCount val="54"/>
                <c:pt idx="0">
                  <c:v>7885</c:v>
                </c:pt>
                <c:pt idx="1">
                  <c:v>7752</c:v>
                </c:pt>
                <c:pt idx="2">
                  <c:v>7314</c:v>
                </c:pt>
                <c:pt idx="3">
                  <c:v>7845</c:v>
                </c:pt>
                <c:pt idx="4">
                  <c:v>7979</c:v>
                </c:pt>
                <c:pt idx="5">
                  <c:v>7706</c:v>
                </c:pt>
                <c:pt idx="6">
                  <c:v>8072</c:v>
                </c:pt>
                <c:pt idx="7">
                  <c:v>6271</c:v>
                </c:pt>
                <c:pt idx="8">
                  <c:v>6670</c:v>
                </c:pt>
                <c:pt idx="9">
                  <c:v>6716</c:v>
                </c:pt>
                <c:pt idx="10">
                  <c:v>7801</c:v>
                </c:pt>
                <c:pt idx="11">
                  <c:v>7883</c:v>
                </c:pt>
                <c:pt idx="12">
                  <c:v>7088</c:v>
                </c:pt>
                <c:pt idx="13">
                  <c:v>7256</c:v>
                </c:pt>
                <c:pt idx="14">
                  <c:v>6317</c:v>
                </c:pt>
                <c:pt idx="15">
                  <c:v>6991</c:v>
                </c:pt>
                <c:pt idx="16">
                  <c:v>6848</c:v>
                </c:pt>
                <c:pt idx="17">
                  <c:v>6257</c:v>
                </c:pt>
                <c:pt idx="18">
                  <c:v>7108</c:v>
                </c:pt>
                <c:pt idx="19">
                  <c:v>6508</c:v>
                </c:pt>
                <c:pt idx="20">
                  <c:v>8007</c:v>
                </c:pt>
                <c:pt idx="21">
                  <c:v>7515</c:v>
                </c:pt>
                <c:pt idx="22">
                  <c:v>7192</c:v>
                </c:pt>
                <c:pt idx="23">
                  <c:v>8319</c:v>
                </c:pt>
                <c:pt idx="24">
                  <c:v>8346</c:v>
                </c:pt>
                <c:pt idx="25">
                  <c:v>7812</c:v>
                </c:pt>
                <c:pt idx="26">
                  <c:v>7821</c:v>
                </c:pt>
                <c:pt idx="27">
                  <c:v>7717</c:v>
                </c:pt>
                <c:pt idx="28">
                  <c:v>7507</c:v>
                </c:pt>
                <c:pt idx="29">
                  <c:v>7677</c:v>
                </c:pt>
                <c:pt idx="30">
                  <c:v>8387</c:v>
                </c:pt>
                <c:pt idx="31">
                  <c:v>6325</c:v>
                </c:pt>
                <c:pt idx="32">
                  <c:v>5329</c:v>
                </c:pt>
                <c:pt idx="33">
                  <c:v>6557</c:v>
                </c:pt>
                <c:pt idx="34">
                  <c:v>7639</c:v>
                </c:pt>
                <c:pt idx="35">
                  <c:v>5693</c:v>
                </c:pt>
                <c:pt idx="36">
                  <c:v>8368</c:v>
                </c:pt>
                <c:pt idx="37">
                  <c:v>7831</c:v>
                </c:pt>
                <c:pt idx="38">
                  <c:v>5747</c:v>
                </c:pt>
                <c:pt idx="39">
                  <c:v>8441</c:v>
                </c:pt>
                <c:pt idx="40">
                  <c:v>8007</c:v>
                </c:pt>
                <c:pt idx="41">
                  <c:v>5393</c:v>
                </c:pt>
                <c:pt idx="42">
                  <c:v>8193</c:v>
                </c:pt>
                <c:pt idx="43">
                  <c:v>8291</c:v>
                </c:pt>
                <c:pt idx="44">
                  <c:v>7807</c:v>
                </c:pt>
                <c:pt idx="45">
                  <c:v>7951</c:v>
                </c:pt>
                <c:pt idx="46">
                  <c:v>8105</c:v>
                </c:pt>
                <c:pt idx="47">
                  <c:v>8052</c:v>
                </c:pt>
                <c:pt idx="48">
                  <c:v>7263</c:v>
                </c:pt>
                <c:pt idx="49">
                  <c:v>8861</c:v>
                </c:pt>
                <c:pt idx="50">
                  <c:v>8389</c:v>
                </c:pt>
                <c:pt idx="51">
                  <c:v>8231</c:v>
                </c:pt>
                <c:pt idx="52">
                  <c:v>8288</c:v>
                </c:pt>
                <c:pt idx="53">
                  <c:v>4990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8CC-9757-02E4F9D44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7414287"/>
        <c:axId val="1507417167"/>
      </c:barChart>
      <c:catAx>
        <c:axId val="150741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7417167"/>
        <c:crosses val="autoZero"/>
        <c:auto val="1"/>
        <c:lblAlgn val="ctr"/>
        <c:lblOffset val="100"/>
        <c:noMultiLvlLbl val="0"/>
      </c:catAx>
      <c:valAx>
        <c:axId val="150741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741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326707</xdr:colOff>
      <xdr:row>21</xdr:row>
      <xdr:rowOff>39051</xdr:rowOff>
    </xdr:from>
    <xdr:to>
      <xdr:col>22</xdr:col>
      <xdr:colOff>457200</xdr:colOff>
      <xdr:row>48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5433C2-E4CF-2153-26EC-BD0A9B98A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abSelected="1" topLeftCell="A10" workbookViewId="0">
      <selection activeCell="I15" sqref="I15"/>
    </sheetView>
  </sheetViews>
  <sheetFormatPr defaultRowHeight="13.5" x14ac:dyDescent="0.15"/>
  <cols>
    <col min="1" max="1" width="38.25" customWidth="1"/>
    <col min="2" max="2" width="18.5" customWidth="1"/>
  </cols>
  <sheetData>
    <row r="1" spans="1:3" x14ac:dyDescent="0.15">
      <c r="C1" s="1">
        <v>0</v>
      </c>
    </row>
    <row r="2" spans="1:3" x14ac:dyDescent="0.15">
      <c r="A2" s="1" t="s">
        <v>10</v>
      </c>
      <c r="B2" s="2" t="s">
        <v>11</v>
      </c>
      <c r="C2">
        <v>7885</v>
      </c>
    </row>
    <row r="3" spans="1:3" x14ac:dyDescent="0.15">
      <c r="A3" s="1" t="s">
        <v>12</v>
      </c>
      <c r="B3" s="2" t="s">
        <v>13</v>
      </c>
      <c r="C3">
        <v>7752</v>
      </c>
    </row>
    <row r="4" spans="1:3" x14ac:dyDescent="0.15">
      <c r="A4" s="1" t="s">
        <v>14</v>
      </c>
      <c r="B4" s="2" t="s">
        <v>15</v>
      </c>
      <c r="C4">
        <v>7314</v>
      </c>
    </row>
    <row r="5" spans="1:3" x14ac:dyDescent="0.15">
      <c r="A5" s="1" t="s">
        <v>17</v>
      </c>
      <c r="B5" s="2" t="s">
        <v>19</v>
      </c>
      <c r="C5">
        <v>7845</v>
      </c>
    </row>
    <row r="6" spans="1:3" x14ac:dyDescent="0.15">
      <c r="A6" s="1" t="s">
        <v>16</v>
      </c>
      <c r="B6" s="2" t="s">
        <v>18</v>
      </c>
      <c r="C6">
        <v>7979</v>
      </c>
    </row>
    <row r="7" spans="1:3" x14ac:dyDescent="0.15">
      <c r="A7" s="1" t="s">
        <v>20</v>
      </c>
      <c r="B7" s="2" t="s">
        <v>21</v>
      </c>
      <c r="C7">
        <v>7706</v>
      </c>
    </row>
    <row r="8" spans="1:3" x14ac:dyDescent="0.15">
      <c r="A8" s="1" t="s">
        <v>22</v>
      </c>
      <c r="B8" s="2" t="s">
        <v>23</v>
      </c>
      <c r="C8">
        <v>8072</v>
      </c>
    </row>
    <row r="9" spans="1:3" x14ac:dyDescent="0.15">
      <c r="A9" s="1" t="s">
        <v>24</v>
      </c>
      <c r="B9" s="2" t="s">
        <v>25</v>
      </c>
      <c r="C9">
        <v>6271</v>
      </c>
    </row>
    <row r="10" spans="1:3" x14ac:dyDescent="0.15">
      <c r="A10" s="1" t="s">
        <v>26</v>
      </c>
      <c r="B10" s="2" t="s">
        <v>33</v>
      </c>
      <c r="C10">
        <v>6670</v>
      </c>
    </row>
    <row r="11" spans="1:3" x14ac:dyDescent="0.15">
      <c r="A11" s="1" t="s">
        <v>27</v>
      </c>
      <c r="B11" s="2" t="s">
        <v>43</v>
      </c>
      <c r="C11">
        <v>6716</v>
      </c>
    </row>
    <row r="12" spans="1:3" x14ac:dyDescent="0.15">
      <c r="A12" s="1" t="s">
        <v>28</v>
      </c>
      <c r="B12" s="2" t="s">
        <v>29</v>
      </c>
      <c r="C12">
        <v>7801</v>
      </c>
    </row>
    <row r="13" spans="1:3" x14ac:dyDescent="0.15">
      <c r="A13" s="1" t="s">
        <v>30</v>
      </c>
      <c r="B13" s="2" t="s">
        <v>31</v>
      </c>
      <c r="C13">
        <v>7883</v>
      </c>
    </row>
    <row r="14" spans="1:3" x14ac:dyDescent="0.15">
      <c r="A14" s="1" t="s">
        <v>0</v>
      </c>
      <c r="B14" s="2" t="s">
        <v>32</v>
      </c>
      <c r="C14">
        <v>7088</v>
      </c>
    </row>
    <row r="15" spans="1:3" x14ac:dyDescent="0.15">
      <c r="A15" s="1" t="s">
        <v>1</v>
      </c>
      <c r="B15" s="2" t="s">
        <v>38</v>
      </c>
      <c r="C15">
        <v>7256</v>
      </c>
    </row>
    <row r="16" spans="1:3" x14ac:dyDescent="0.15">
      <c r="A16" s="1" t="s">
        <v>34</v>
      </c>
      <c r="B16" s="2" t="s">
        <v>35</v>
      </c>
      <c r="C16">
        <v>6317</v>
      </c>
    </row>
    <row r="17" spans="1:3" x14ac:dyDescent="0.15">
      <c r="A17" s="1" t="s">
        <v>36</v>
      </c>
      <c r="B17" s="2" t="s">
        <v>37</v>
      </c>
      <c r="C17">
        <v>6991</v>
      </c>
    </row>
    <row r="18" spans="1:3" x14ac:dyDescent="0.15">
      <c r="A18" s="1" t="s">
        <v>39</v>
      </c>
      <c r="B18" s="2" t="s">
        <v>40</v>
      </c>
      <c r="C18">
        <v>6848</v>
      </c>
    </row>
    <row r="19" spans="1:3" x14ac:dyDescent="0.15">
      <c r="A19" s="1" t="s">
        <v>41</v>
      </c>
      <c r="B19" s="2" t="s">
        <v>42</v>
      </c>
      <c r="C19">
        <v>6257</v>
      </c>
    </row>
    <row r="20" spans="1:3" x14ac:dyDescent="0.15">
      <c r="A20" s="1" t="s">
        <v>44</v>
      </c>
      <c r="B20" s="2" t="s">
        <v>45</v>
      </c>
      <c r="C20">
        <v>7108</v>
      </c>
    </row>
    <row r="21" spans="1:3" x14ac:dyDescent="0.15">
      <c r="A21" s="1" t="s">
        <v>46</v>
      </c>
      <c r="B21" s="2" t="s">
        <v>47</v>
      </c>
      <c r="C21">
        <v>6508</v>
      </c>
    </row>
    <row r="22" spans="1:3" x14ac:dyDescent="0.15">
      <c r="A22" s="1" t="s">
        <v>48</v>
      </c>
      <c r="B22" s="2" t="s">
        <v>49</v>
      </c>
      <c r="C22">
        <v>8007</v>
      </c>
    </row>
    <row r="23" spans="1:3" x14ac:dyDescent="0.15">
      <c r="A23" s="1" t="s">
        <v>50</v>
      </c>
      <c r="B23" s="2" t="s">
        <v>51</v>
      </c>
      <c r="C23">
        <v>7515</v>
      </c>
    </row>
    <row r="24" spans="1:3" x14ac:dyDescent="0.15">
      <c r="A24" s="1" t="s">
        <v>52</v>
      </c>
      <c r="B24" s="2" t="s">
        <v>53</v>
      </c>
      <c r="C24">
        <v>7192</v>
      </c>
    </row>
    <row r="25" spans="1:3" x14ac:dyDescent="0.15">
      <c r="A25" s="1" t="s">
        <v>54</v>
      </c>
      <c r="B25" s="2" t="s">
        <v>56</v>
      </c>
      <c r="C25">
        <v>8319</v>
      </c>
    </row>
    <row r="26" spans="1:3" x14ac:dyDescent="0.15">
      <c r="A26" s="1" t="s">
        <v>2</v>
      </c>
      <c r="B26" s="2" t="s">
        <v>55</v>
      </c>
      <c r="C26">
        <v>8346</v>
      </c>
    </row>
    <row r="27" spans="1:3" x14ac:dyDescent="0.15">
      <c r="A27" s="1" t="s">
        <v>57</v>
      </c>
      <c r="B27" s="2" t="s">
        <v>58</v>
      </c>
      <c r="C27">
        <v>7812</v>
      </c>
    </row>
    <row r="28" spans="1:3" x14ac:dyDescent="0.15">
      <c r="A28" s="1" t="s">
        <v>59</v>
      </c>
      <c r="B28" s="2" t="s">
        <v>60</v>
      </c>
      <c r="C28">
        <v>7821</v>
      </c>
    </row>
    <row r="29" spans="1:3" x14ac:dyDescent="0.15">
      <c r="A29" s="1" t="s">
        <v>61</v>
      </c>
      <c r="B29" s="2" t="s">
        <v>62</v>
      </c>
      <c r="C29">
        <v>7717</v>
      </c>
    </row>
    <row r="30" spans="1:3" x14ac:dyDescent="0.15">
      <c r="A30" s="1" t="s">
        <v>63</v>
      </c>
      <c r="B30" s="2" t="s">
        <v>64</v>
      </c>
      <c r="C30">
        <v>7507</v>
      </c>
    </row>
    <row r="31" spans="1:3" x14ac:dyDescent="0.15">
      <c r="A31" s="1" t="s">
        <v>65</v>
      </c>
      <c r="B31" s="2" t="s">
        <v>66</v>
      </c>
      <c r="C31">
        <v>7677</v>
      </c>
    </row>
    <row r="32" spans="1:3" x14ac:dyDescent="0.15">
      <c r="A32" s="1" t="s">
        <v>67</v>
      </c>
      <c r="B32" s="2" t="s">
        <v>68</v>
      </c>
      <c r="C32">
        <v>8387</v>
      </c>
    </row>
    <row r="33" spans="1:3" x14ac:dyDescent="0.15">
      <c r="A33" s="1" t="s">
        <v>69</v>
      </c>
      <c r="B33" s="2" t="s">
        <v>70</v>
      </c>
      <c r="C33">
        <v>6325</v>
      </c>
    </row>
    <row r="34" spans="1:3" x14ac:dyDescent="0.15">
      <c r="A34" s="1" t="s">
        <v>71</v>
      </c>
      <c r="B34" s="2" t="s">
        <v>72</v>
      </c>
      <c r="C34">
        <v>5329</v>
      </c>
    </row>
    <row r="35" spans="1:3" x14ac:dyDescent="0.15">
      <c r="A35" s="1" t="s">
        <v>73</v>
      </c>
      <c r="B35" s="2" t="s">
        <v>74</v>
      </c>
      <c r="C35">
        <v>6557</v>
      </c>
    </row>
    <row r="36" spans="1:3" x14ac:dyDescent="0.15">
      <c r="A36" s="1" t="s">
        <v>3</v>
      </c>
      <c r="B36" s="2" t="s">
        <v>75</v>
      </c>
      <c r="C36">
        <v>7639</v>
      </c>
    </row>
    <row r="37" spans="1:3" x14ac:dyDescent="0.15">
      <c r="A37" s="1" t="s">
        <v>4</v>
      </c>
      <c r="B37" s="2" t="s">
        <v>76</v>
      </c>
      <c r="C37">
        <v>5693</v>
      </c>
    </row>
    <row r="38" spans="1:3" x14ac:dyDescent="0.15">
      <c r="A38" s="1" t="s">
        <v>5</v>
      </c>
      <c r="B38" s="2" t="s">
        <v>77</v>
      </c>
      <c r="C38">
        <v>8368</v>
      </c>
    </row>
    <row r="39" spans="1:3" x14ac:dyDescent="0.15">
      <c r="A39" s="1" t="s">
        <v>78</v>
      </c>
      <c r="B39" s="2" t="s">
        <v>79</v>
      </c>
      <c r="C39">
        <v>7831</v>
      </c>
    </row>
    <row r="40" spans="1:3" x14ac:dyDescent="0.15">
      <c r="A40" s="1" t="s">
        <v>80</v>
      </c>
      <c r="B40" s="2" t="s">
        <v>81</v>
      </c>
      <c r="C40">
        <v>5747</v>
      </c>
    </row>
    <row r="41" spans="1:3" x14ac:dyDescent="0.15">
      <c r="A41" s="1" t="s">
        <v>82</v>
      </c>
      <c r="B41" s="2" t="s">
        <v>83</v>
      </c>
      <c r="C41">
        <v>8441</v>
      </c>
    </row>
    <row r="42" spans="1:3" x14ac:dyDescent="0.15">
      <c r="A42" s="1" t="s">
        <v>6</v>
      </c>
      <c r="B42" s="2" t="s">
        <v>84</v>
      </c>
      <c r="C42">
        <v>8007</v>
      </c>
    </row>
    <row r="43" spans="1:3" x14ac:dyDescent="0.15">
      <c r="A43" s="1" t="s">
        <v>85</v>
      </c>
      <c r="B43" s="2" t="s">
        <v>86</v>
      </c>
      <c r="C43">
        <v>5393</v>
      </c>
    </row>
    <row r="44" spans="1:3" x14ac:dyDescent="0.15">
      <c r="A44" s="1" t="s">
        <v>87</v>
      </c>
      <c r="B44" s="2" t="s">
        <v>88</v>
      </c>
      <c r="C44">
        <v>8193</v>
      </c>
    </row>
    <row r="45" spans="1:3" x14ac:dyDescent="0.15">
      <c r="A45" s="1" t="s">
        <v>89</v>
      </c>
      <c r="B45" s="2" t="s">
        <v>90</v>
      </c>
      <c r="C45">
        <v>8291</v>
      </c>
    </row>
    <row r="46" spans="1:3" x14ac:dyDescent="0.15">
      <c r="A46" s="1" t="s">
        <v>91</v>
      </c>
      <c r="B46" s="2" t="s">
        <v>94</v>
      </c>
      <c r="C46">
        <v>7807</v>
      </c>
    </row>
    <row r="47" spans="1:3" x14ac:dyDescent="0.15">
      <c r="A47" s="1" t="s">
        <v>92</v>
      </c>
      <c r="B47" s="2" t="s">
        <v>93</v>
      </c>
      <c r="C47">
        <v>7951</v>
      </c>
    </row>
    <row r="48" spans="1:3" x14ac:dyDescent="0.15">
      <c r="A48" s="1" t="s">
        <v>95</v>
      </c>
      <c r="B48" s="2" t="s">
        <v>96</v>
      </c>
      <c r="C48">
        <v>8105</v>
      </c>
    </row>
    <row r="49" spans="1:3" x14ac:dyDescent="0.15">
      <c r="A49" s="1" t="s">
        <v>97</v>
      </c>
      <c r="B49" s="2" t="s">
        <v>98</v>
      </c>
      <c r="C49">
        <v>8052</v>
      </c>
    </row>
    <row r="50" spans="1:3" x14ac:dyDescent="0.15">
      <c r="A50" s="1" t="s">
        <v>7</v>
      </c>
      <c r="B50" s="2" t="s">
        <v>99</v>
      </c>
      <c r="C50">
        <v>7263</v>
      </c>
    </row>
    <row r="51" spans="1:3" x14ac:dyDescent="0.15">
      <c r="A51" s="1" t="s">
        <v>101</v>
      </c>
      <c r="B51" s="2" t="s">
        <v>100</v>
      </c>
      <c r="C51">
        <v>8861</v>
      </c>
    </row>
    <row r="52" spans="1:3" x14ac:dyDescent="0.15">
      <c r="A52" s="1" t="s">
        <v>102</v>
      </c>
      <c r="B52" s="2" t="s">
        <v>103</v>
      </c>
      <c r="C52">
        <v>8389</v>
      </c>
    </row>
    <row r="53" spans="1:3" x14ac:dyDescent="0.15">
      <c r="A53" s="1" t="s">
        <v>104</v>
      </c>
      <c r="B53" s="2" t="s">
        <v>105</v>
      </c>
      <c r="C53">
        <v>8231</v>
      </c>
    </row>
    <row r="54" spans="1:3" x14ac:dyDescent="0.15">
      <c r="A54" s="1" t="s">
        <v>8</v>
      </c>
      <c r="B54" s="2" t="s">
        <v>106</v>
      </c>
      <c r="C54">
        <v>8288</v>
      </c>
    </row>
    <row r="55" spans="1:3" x14ac:dyDescent="0.15">
      <c r="A55" s="1" t="s">
        <v>9</v>
      </c>
      <c r="B55" s="2" t="s">
        <v>107</v>
      </c>
      <c r="C55">
        <v>4990</v>
      </c>
    </row>
  </sheetData>
  <phoneticPr fontId="2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2026-02-26T03:05:53Z</dcterms:created>
  <dcterms:modified xsi:type="dcterms:W3CDTF">2026-02-26T03:09:37Z</dcterms:modified>
</cp:coreProperties>
</file>